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600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<sst xmlns="http://schemas.openxmlformats.org/spreadsheetml/2006/main" count="39" uniqueCount="37">
  <si>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</si>
  <si>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</si>
  <si>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</si>
  <si>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</si>
  <si>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</si>
  <si>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</si>
  <si>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</si>
  <si>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</si>
  <si>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</si>
  <si>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</si>
  <si>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</si>
  <si>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</si>
  <si>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</si>
  <si>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</si>
  <si>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</si>
  <si>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</si>
  <si>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</si>
  <si>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</si>
  <si>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</si>
  <si>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</si>
  <si>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</si>
  <si>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</si>
  <si>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</si>
  <si>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</si>
  <si>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</si>
  <si>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</si>
  <si>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</si>
  <si>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</si>
  <si>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</si>
  <si>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</si>
  <si>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</si>
  <si>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</si>
  <si>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</si>
  <si>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</si>
  <si>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</si>
  <si>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2023.01.18</t>
  </si>
  <si>
    <t>Вареники /в ассортименте/ с соусом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</si>
</sst>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48">
        <v>155</v>
      </c>
      <c r="F4" s="26">
        <v>57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/>
      <c r="D7" s="49"/>
      <c r="E7" s="51"/>
      <c r="F7" s="26"/>
      <c r="G7" s="27"/>
      <c r="H7" s="27"/>
      <c r="I7" s="27"/>
      <c r="J7" s="27"/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511.52</v>
      </c>
      <c r="H9" s="55">
        <f>SUM(H4:H8)</f>
        <v>29.310000000000002</v>
      </c>
      <c r="I9" s="55">
        <f>SUM(I4:I8)</f>
        <v>10.48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235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196.38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>SUM(G14:G18)</f>
        <v>709.59666666666669</v>
      </c>
      <c r="H20" s="54">
        <f t="shared" ref="G20:J20" si="0">SUM(H14:H19)</f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2023-01-12T05:16:51Z</dcterms:modified>
</cp:coreProperties>
</file>